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Head Office_Increment_202403221" sheetId="1" r:id="rId1"/>
  </sheets>
  <calcPr fullCalcOnLoad="1"/>
</workbook>
</file>

<file path=xl/sharedStrings.xml><?xml version="1.0" encoding="utf-8"?>
<sst xmlns="http://schemas.openxmlformats.org/spreadsheetml/2006/main" count="39" uniqueCount="39">
  <si>
    <t>Report Name : Increment</t>
  </si>
  <si>
    <t>Exported by : NewMaster on : 3/22/2024 10:56:40 AM</t>
  </si>
  <si>
    <t xml:space="preserve">Filter Selection: </t>
  </si>
  <si>
    <t>Employee Code : All</t>
  </si>
  <si>
    <t/>
  </si>
  <si>
    <t>Employee Name : All</t>
  </si>
  <si>
    <t>Grade : All</t>
  </si>
  <si>
    <t>Unit : All</t>
  </si>
  <si>
    <t>Department : All</t>
  </si>
  <si>
    <t>Mode of Business : All</t>
  </si>
  <si>
    <t>Location : All</t>
  </si>
  <si>
    <t>Transaction Status : All</t>
  </si>
  <si>
    <t>Salary Revision Date : All</t>
  </si>
  <si>
    <t>Search Keywords : All</t>
  </si>
  <si>
    <t>Work Area : 2582</t>
  </si>
  <si>
    <t>ROWNO</t>
  </si>
  <si>
    <t>Incrementdate</t>
  </si>
  <si>
    <t>EmployeeName</t>
  </si>
  <si>
    <t>EmployeeCode</t>
  </si>
  <si>
    <t>Salaryrevisiondate</t>
  </si>
  <si>
    <t>Remarks</t>
  </si>
  <si>
    <t>TransactionStatusName</t>
  </si>
  <si>
    <t>PayGroupName</t>
  </si>
  <si>
    <t>GlobalLocation</t>
  </si>
  <si>
    <t>22/03/2024</t>
  </si>
  <si>
    <t>RAMU M</t>
  </si>
  <si>
    <t>EIS0003</t>
  </si>
  <si>
    <t>Finalized</t>
  </si>
  <si>
    <t>Regular Payroll</t>
  </si>
  <si>
    <t>Chennai</t>
  </si>
  <si>
    <t>ImprovementsId</t>
  </si>
  <si>
    <t>Payelementcurrentvalue</t>
  </si>
  <si>
    <t>payelementnewvalue</t>
  </si>
  <si>
    <t>PayElementRevisedValue</t>
  </si>
  <si>
    <t>PayElementPercentage</t>
  </si>
  <si>
    <t>PayElementID</t>
  </si>
  <si>
    <t>PayElementName</t>
  </si>
  <si>
    <t>IncrementStatus</t>
  </si>
  <si>
    <t>Rowscount</t>
  </si>
</sst>
</file>

<file path=xl/styles.xml><?xml version="1.0" encoding="utf-8"?>
<styleSheet xmlns="http://schemas.openxmlformats.org/spreadsheetml/2006/main">
  <numFmts count="0"/>
  <fonts count="3">
    <font>
      <sz val="11"/>
      <name val="Calibri"/>
    </font>
    <font>
      <b/>
      <sz val="11"/>
      <name val="Calibri"/>
    </font>
    <font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D3D3D3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6">
    <xf numFmtId="0" applyNumberFormat="1" fontId="0" applyFont="1" xfId="0"/>
    <xf numFmtId="0" applyNumberFormat="1" fontId="1" applyFont="1" xfId="0"/>
    <xf numFmtId="0" applyNumberFormat="1" fontId="2" applyFont="1" xfId="0"/>
    <xf numFmtId="0" applyNumberFormat="1" fontId="1" applyFont="1" fillId="2" applyFill="1" borderId="1" applyBorder="1" xfId="0">
      <alignment horizontal="center"/>
    </xf>
    <xf numFmtId="0" applyNumberFormat="1" fontId="0" applyFont="1" borderId="1" applyBorder="1" xfId="0"/>
    <xf numFmtId="0" applyNumberFormat="1" fontId="1" applyFont="1" fillId="2" applyFill="1" borderId="1" applyBorder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I23"/>
  <sheetViews>
    <sheetView workbookViewId="0"/>
  </sheetViews>
  <sheetFormatPr defaultRowHeight="15"/>
  <cols>
    <col min="1" max="1" width="16.278860092163086" customWidth="1"/>
    <col min="2" max="2" width="23.548763275146484" customWidth="1"/>
    <col min="3" max="3" width="20.822294235229492" customWidth="1"/>
    <col min="4" max="4" width="24.140092849731445" customWidth="1"/>
    <col min="5" max="5" width="22.13897705078125" customWidth="1"/>
    <col min="6" max="6" width="14.001517295837402" customWidth="1"/>
    <col min="7" max="7" width="22.825454711914062" customWidth="1"/>
    <col min="8" max="8" width="16.251237869262695" customWidth="1"/>
    <col min="9" max="9" width="14.86805248260498" customWidth="1"/>
  </cols>
  <sheetData>
    <row r="1">
      <c r="A1" s="1" t="s">
        <v>0</v>
      </c>
    </row>
    <row r="2">
      <c r="A2" s="2" t="s">
        <v>1</v>
      </c>
    </row>
    <row r="4">
      <c r="A4" s="1" t="s">
        <v>2</v>
      </c>
    </row>
    <row r="5">
      <c r="A5" s="1" t="s">
        <v>3</v>
      </c>
      <c r="B5" s="0" t="s">
        <v>4</v>
      </c>
      <c r="D5" s="1" t="s">
        <v>5</v>
      </c>
      <c r="E5" s="0" t="s">
        <v>4</v>
      </c>
      <c r="G5" s="1" t="s">
        <v>6</v>
      </c>
      <c r="H5" s="0" t="s">
        <v>4</v>
      </c>
    </row>
    <row r="6">
      <c r="A6" s="1" t="s">
        <v>7</v>
      </c>
      <c r="B6" s="0" t="s">
        <v>4</v>
      </c>
      <c r="D6" s="1" t="s">
        <v>8</v>
      </c>
      <c r="E6" s="0" t="s">
        <v>4</v>
      </c>
      <c r="G6" s="1" t="s">
        <v>9</v>
      </c>
      <c r="H6" s="0" t="s">
        <v>4</v>
      </c>
    </row>
    <row r="7">
      <c r="A7" s="1" t="s">
        <v>10</v>
      </c>
      <c r="B7" s="0" t="s">
        <v>4</v>
      </c>
      <c r="D7" s="1" t="s">
        <v>11</v>
      </c>
      <c r="E7" s="0" t="s">
        <v>4</v>
      </c>
      <c r="G7" s="1" t="s">
        <v>12</v>
      </c>
      <c r="H7" s="0" t="s">
        <v>4</v>
      </c>
    </row>
    <row r="8">
      <c r="A8" s="1" t="s">
        <v>13</v>
      </c>
      <c r="B8" s="0" t="s">
        <v>4</v>
      </c>
      <c r="D8" s="1" t="s">
        <v>14</v>
      </c>
      <c r="E8" s="0" t="s">
        <v>4</v>
      </c>
    </row>
    <row r="15">
      <c r="A15" s="3" t="s">
        <v>15</v>
      </c>
      <c r="B15" s="3" t="s">
        <v>16</v>
      </c>
      <c r="C15" s="3" t="s">
        <v>17</v>
      </c>
      <c r="D15" s="3" t="s">
        <v>18</v>
      </c>
      <c r="E15" s="3" t="s">
        <v>19</v>
      </c>
      <c r="F15" s="3" t="s">
        <v>20</v>
      </c>
      <c r="G15" s="3" t="s">
        <v>21</v>
      </c>
      <c r="H15" s="3" t="s">
        <v>22</v>
      </c>
      <c r="I15" s="3" t="s">
        <v>23</v>
      </c>
    </row>
    <row r="16">
      <c r="A16" s="4">
        <v>1</v>
      </c>
      <c r="B16" s="4" t="s">
        <v>24</v>
      </c>
      <c r="C16" s="4" t="s">
        <v>25</v>
      </c>
      <c r="D16" s="4" t="s">
        <v>26</v>
      </c>
      <c r="E16" s="4" t="s">
        <v>24</v>
      </c>
      <c r="F16" s="4" t="s">
        <v>4</v>
      </c>
      <c r="G16" s="4" t="s">
        <v>27</v>
      </c>
      <c r="H16" s="4" t="s">
        <v>28</v>
      </c>
      <c r="I16" s="4" t="s">
        <v>29</v>
      </c>
    </row>
    <row r="17">
      <c r="A17" s="5">
        <f>= Count( A16:A16)</f>
      </c>
      <c r="B17" s="5">
        <f>= Sum( B16:B16)</f>
      </c>
      <c r="C17" s="5">
        <f>= Sum( C16:C16)</f>
      </c>
      <c r="D17" s="5">
        <f>= Sum( D16:D16)</f>
      </c>
      <c r="E17" s="5">
        <f>= Sum( E16:E16)</f>
      </c>
      <c r="F17" s="5">
        <f>= Sum( F16:F16)</f>
      </c>
      <c r="G17" s="5">
        <f>= Sum( G16:G16)</f>
      </c>
      <c r="H17" s="5">
        <f>= Sum( H16:H16)</f>
      </c>
      <c r="I17" s="5">
        <f>= Sum( I16:I16)</f>
      </c>
    </row>
    <row r="19">
      <c r="A19" s="3" t="s">
        <v>30</v>
      </c>
      <c r="B19" s="3" t="s">
        <v>31</v>
      </c>
      <c r="C19" s="3" t="s">
        <v>32</v>
      </c>
      <c r="D19" s="3" t="s">
        <v>33</v>
      </c>
      <c r="E19" s="3" t="s">
        <v>34</v>
      </c>
      <c r="F19" s="3" t="s">
        <v>35</v>
      </c>
      <c r="G19" s="3" t="s">
        <v>36</v>
      </c>
      <c r="H19" s="3" t="s">
        <v>37</v>
      </c>
    </row>
    <row r="22">
      <c r="A22" s="3" t="s">
        <v>38</v>
      </c>
    </row>
    <row r="23">
      <c r="A23" s="4">
        <v>3</v>
      </c>
    </row>
  </sheetData>
  <mergeCells>
    <mergeCell ref="A1:D1"/>
    <mergeCell ref="A2:D2"/>
    <mergeCell ref="A4:B4"/>
    <mergeCell ref="A5:B5"/>
    <mergeCell ref="D5:E5"/>
    <mergeCell ref="G5:H5"/>
    <mergeCell ref="A6:B6"/>
    <mergeCell ref="D6:E6"/>
    <mergeCell ref="G6:H6"/>
    <mergeCell ref="A7:B7"/>
    <mergeCell ref="D7:E7"/>
    <mergeCell ref="G7:H7"/>
    <mergeCell ref="A8:B8"/>
    <mergeCell ref="D8:E8"/>
  </mergeCells>
  <headerFooter/>
</worksheet>
</file>